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3"/>
</calcChain>
</file>

<file path=xl/sharedStrings.xml><?xml version="1.0" encoding="utf-8"?>
<sst xmlns="http://schemas.openxmlformats.org/spreadsheetml/2006/main" count="3" uniqueCount="3">
  <si>
    <t>energia</t>
  </si>
  <si>
    <t>gyok energia</t>
  </si>
  <si>
    <t>rendszam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</si>
</sst>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en-US"/>
              <a:t>gy</a:t>
            </a:r>
            <a:r>
              <a:rPr lang="hu-HU"/>
              <a:t>o</a:t>
            </a:r>
            <a:r>
              <a:rPr lang="en-US"/>
              <a:t>k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gyök</c:v>
          </c:tx>
          <c:xVal>
            <c:numRef>
              <c:f>Munka1!$B$3:$B$10</c:f>
              <c:numCache>
                <c:formatCode>General</c:formatCode>
                <c:ptCount val="8"/>
                <c:pt idx="0">
                  <c:v>29</c:v>
                </c:pt>
                <c:pt idx="1">
                  <c:v>50</c:v>
                </c:pt>
                <c:pt idx="2">
                  <c:v>23</c:v>
                </c:pt>
                <c:pt idx="3">
                  <c:v>26</c:v>
                </c:pt>
                <c:pt idx="4">
                  <c:v>29</c:v>
                </c:pt>
                <c:pt idx="5">
                  <c:v>34</c:v>
                </c:pt>
                <c:pt idx="6">
                  <c:v>38</c:v>
                </c:pt>
                <c:pt idx="7">
                  <c:v>42</c:v>
                </c:pt>
              </c:numCache>
            </c:numRef>
          </c:xVal>
          <c:yVal>
            <c:numRef>
              <c:f>Munka1!$C$3:$C$10</c:f>
              <c:numCache>
                <c:formatCode>General</c:formatCode>
                <c:ptCount val="8"/>
                <c:pt idx="0">
                  <c:v>89.580020093768681</c:v>
                </c:pt>
                <c:pt idx="1">
                  <c:v>158.79713473485597</c:v>
                </c:pt>
                <c:pt idx="2">
                  <c:v>69.59094768718127</c:v>
                </c:pt>
                <c:pt idx="3">
                  <c:v>79.487672000128427</c:v>
                </c:pt>
                <c:pt idx="4">
                  <c:v>89.334483823437409</c:v>
                </c:pt>
                <c:pt idx="5">
                  <c:v>105.78860997290776</c:v>
                </c:pt>
                <c:pt idx="6">
                  <c:v>118.9926468316425</c:v>
                </c:pt>
                <c:pt idx="7">
                  <c:v>132.2825763281015</c:v>
                </c:pt>
              </c:numCache>
            </c:numRef>
          </c:yVal>
        </c:ser>
        <c:axId val="62154240"/>
        <c:axId val="62152704"/>
      </c:scatterChart>
      <c:valAx>
        <c:axId val="62154240"/>
        <c:scaling>
          <c:orientation val="minMax"/>
        </c:scaling>
        <c:axPos val="b"/>
        <c:numFmt formatCode="General" sourceLinked="1"/>
        <c:tickLblPos val="nextTo"/>
        <c:crossAx val="62152704"/>
        <c:crosses val="autoZero"/>
        <c:crossBetween val="midCat"/>
      </c:valAx>
      <c:valAx>
        <c:axId val="62152704"/>
        <c:scaling>
          <c:orientation val="minMax"/>
        </c:scaling>
        <c:axPos val="l"/>
        <c:majorGridlines/>
        <c:numFmt formatCode="General" sourceLinked="1"/>
        <c:tickLblPos val="nextTo"/>
        <c:crossAx val="621542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12</xdr:row>
      <xdr:rowOff>85725</xdr:rowOff>
    </xdr:from>
    <xdr:to>
      <xdr:col>13</xdr:col>
      <xdr:colOff>381000</xdr:colOff>
      <xdr:row>26</xdr:row>
      <xdr:rowOff>161925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>
      <selection activeCell="B2" sqref="B2"/>
    </sheetView>
  </sheetViews>
  <sheetFormatPr defaultRowHeight="15"/>
  <sheetData>
    <row r="2" spans="1:3">
      <c r="A2" t="s">
        <v>0</v>
      </c>
      <c r="B2" t="s">
        <v>2</v>
      </c>
      <c r="C2" t="s">
        <v>1</v>
      </c>
    </row>
    <row r="3" spans="1:3">
      <c r="A3">
        <v>8024.58</v>
      </c>
      <c r="B3">
        <v>29</v>
      </c>
      <c r="C3">
        <f>SQRT(A3)</f>
        <v>89.580020093768681</v>
      </c>
    </row>
    <row r="4" spans="1:3">
      <c r="A4">
        <v>25216.53</v>
      </c>
      <c r="B4">
        <v>50</v>
      </c>
      <c r="C4">
        <f t="shared" ref="C4:C10" si="0">SQRT(A4)</f>
        <v>158.79713473485597</v>
      </c>
    </row>
    <row r="5" spans="1:3">
      <c r="A5">
        <v>4842.8999999999996</v>
      </c>
      <c r="B5">
        <v>23</v>
      </c>
      <c r="C5">
        <f t="shared" si="0"/>
        <v>69.59094768718127</v>
      </c>
    </row>
    <row r="6" spans="1:3">
      <c r="A6">
        <v>6318.29</v>
      </c>
      <c r="B6">
        <v>26</v>
      </c>
      <c r="C6">
        <f t="shared" si="0"/>
        <v>79.487672000128427</v>
      </c>
    </row>
    <row r="7" spans="1:3">
      <c r="A7">
        <v>7980.65</v>
      </c>
      <c r="B7">
        <v>29</v>
      </c>
      <c r="C7">
        <f t="shared" si="0"/>
        <v>89.334483823437409</v>
      </c>
    </row>
    <row r="8" spans="1:3">
      <c r="A8">
        <v>11191.23</v>
      </c>
      <c r="B8">
        <v>34</v>
      </c>
      <c r="C8">
        <f t="shared" si="0"/>
        <v>105.78860997290776</v>
      </c>
    </row>
    <row r="9" spans="1:3">
      <c r="A9">
        <v>14159.25</v>
      </c>
      <c r="B9">
        <v>38</v>
      </c>
      <c r="C9">
        <f t="shared" si="0"/>
        <v>118.9926468316425</v>
      </c>
    </row>
    <row r="10" spans="1:3">
      <c r="A10">
        <v>17498.68</v>
      </c>
      <c r="B10">
        <v>42</v>
      </c>
      <c r="C10">
        <f t="shared" si="0"/>
        <v>132.2825763281015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ELTE TTK  Alk Földtan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Vendég</dc:creator>
  <cp:lastModifiedBy>Vendég</cp:lastModifiedBy>
  <dcterms:created xsi:type="dcterms:W3CDTF">2012-02-14T13:25:01Z</dcterms:created>
  <dcterms:modified xsi:type="dcterms:W3CDTF">2012-02-14T13:30:55Z</dcterms:modified>
</cp:coreProperties>
</file>